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<sst xmlns="http://schemas.openxmlformats.org/spreadsheetml/2006/main" count="40" uniqueCount="21">
  <si>
    <t>南平市中昱设计咨询有限公司公开招聘员工进入体检的人员名单</t>
  </si>
  <si>
    <t>岗位</t>
  </si>
  <si>
    <t>姓名</t>
  </si>
  <si>
    <t>备注</t>
  </si>
  <si>
    <t>建筑设计师</t>
  </si>
  <si>
    <t>拟进入体检</t>
  </si>
  <si>
    <t>结构设计师</t>
  </si>
  <si>
    <t>给排水设计师</t>
  </si>
  <si>
    <t>暖通空调设计师</t>
  </si>
  <si>
    <t>岩土审查师</t>
  </si>
  <si>
    <t>建筑审查师</t>
  </si>
  <si>
    <t>结构审查师</t>
  </si>
  <si>
    <t>给水排水审查师</t>
  </si>
  <si>
    <t>电气审查师</t>
  </si>
  <si>
    <t>暖通空调审查师</t>
  </si>
  <si>
    <t>出纳</t>
  </si>
  <si>
    <t>行政管理文员</t>
  </si>
  <si>
    <t>效果图设计员</t>
  </si>
  <si>
    <t>工程部职员（1）</t>
  </si>
  <si>
    <t>工程部职员（2）</t>
  </si>
  <si>
    <t>业务专员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</si>
</sst>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yy\Desktop\2025&#21335;&#24179;&#24066;&#20013;&#26161;&#35774;&#35745;&#21672;&#35810;&#26377;&#38480;&#20844;&#21496;\2%20&#38754;&#35797;\&#38754;&#35797;&#25104;&#32489;\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尤志文</v>
          </cell>
        </row>
        <row r="4">
          <cell r="B4" t="str">
            <v>谢文豪</v>
          </cell>
        </row>
        <row r="5">
          <cell r="B5" t="str">
            <v>游家伟</v>
          </cell>
        </row>
        <row r="6">
          <cell r="B6" t="str">
            <v>黄少峰</v>
          </cell>
        </row>
        <row r="7">
          <cell r="B7" t="str">
            <v>李东方</v>
          </cell>
        </row>
        <row r="8">
          <cell r="B8" t="str">
            <v>陈希</v>
          </cell>
        </row>
        <row r="9">
          <cell r="B9" t="str">
            <v>李鹏凌</v>
          </cell>
        </row>
        <row r="10">
          <cell r="B10" t="str">
            <v>林小英</v>
          </cell>
        </row>
        <row r="11">
          <cell r="B11" t="str">
            <v>叶其宪</v>
          </cell>
        </row>
        <row r="12">
          <cell r="B12" t="str">
            <v>林燕华</v>
          </cell>
        </row>
        <row r="13">
          <cell r="B13" t="str">
            <v>林森</v>
          </cell>
        </row>
        <row r="14">
          <cell r="B14" t="str">
            <v>余进盛</v>
          </cell>
        </row>
        <row r="15">
          <cell r="B15" t="str">
            <v>刘明浩</v>
          </cell>
        </row>
        <row r="16">
          <cell r="B16" t="str">
            <v>黄慧瑶</v>
          </cell>
        </row>
        <row r="17">
          <cell r="B17" t="str">
            <v>张琼亚</v>
          </cell>
        </row>
        <row r="18">
          <cell r="B18" t="str">
            <v>王宇波</v>
          </cell>
        </row>
        <row r="19">
          <cell r="B19" t="str">
            <v>潘孙锐</v>
          </cell>
        </row>
        <row r="20">
          <cell r="B20" t="str">
            <v>谢诗怡</v>
          </cell>
        </row>
        <row r="21">
          <cell r="B21" t="str">
            <v>胡铭翔</v>
          </cell>
        </row>
        <row r="22">
          <cell r="B22" t="str">
            <v>陈乐奔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topLeftCell="A15" workbookViewId="0">
      <selection activeCell="B3" sqref="B3"/>
    </sheetView>
  </sheetViews>
  <sheetFormatPr defaultColWidth="9" defaultRowHeight="14.4" outlineLevelCol="2"/>
  <cols>
    <col min="1" max="1" width="37.8888888888889" customWidth="1"/>
    <col min="2" max="2" width="37.8888888888889" customWidth="1"/>
    <col min="3" max="3" width="32.3333333333333" style="1" customWidth="1"/>
  </cols>
  <sheetData>
    <row r="1" ht="40" customHeight="1" spans="1:3">
      <c r="A1" s="2" t="s">
        <v>0</v>
      </c>
      <c r="B1" s="3"/>
      <c r="C1" s="3"/>
    </row>
    <row r="2" ht="24" customHeight="1" spans="1:3">
      <c r="A2" s="4" t="s">
        <v>1</v>
      </c>
      <c r="B2" s="4" t="s">
        <v>2</v>
      </c>
      <c r="C2" s="5" t="s">
        <v>3</v>
      </c>
    </row>
    <row r="3" ht="24" customHeight="1" spans="1:3">
      <c r="A3" s="4" t="s">
        <v>4</v>
      </c>
      <c r="B3" s="4" t="str" cm="1">
        <f t="array" ref="B3:B22">REPLACE([1]Sheet1!$B$3:$B$22,2,1,"*")</f>
        <v>尤*文</v>
      </c>
      <c r="C3" s="5" t="s">
        <v>5</v>
      </c>
    </row>
    <row r="4" ht="24" customHeight="1" spans="1:3">
      <c r="A4" s="4"/>
      <c r="B4" s="4" t="str">
        <v>谢*豪</v>
      </c>
      <c r="C4" s="5" t="s">
        <v>5</v>
      </c>
    </row>
    <row r="5" ht="24" customHeight="1" spans="1:3">
      <c r="A5" s="4" t="s">
        <v>6</v>
      </c>
      <c r="B5" s="4" t="str">
        <v>游*伟</v>
      </c>
      <c r="C5" s="5" t="s">
        <v>5</v>
      </c>
    </row>
    <row r="6" ht="24" customHeight="1" spans="1:3">
      <c r="A6" s="4"/>
      <c r="B6" s="4" t="str">
        <v>黄*峰</v>
      </c>
      <c r="C6" s="5" t="s">
        <v>5</v>
      </c>
    </row>
    <row r="7" ht="24" customHeight="1" spans="1:3">
      <c r="A7" s="4" t="s">
        <v>7</v>
      </c>
      <c r="B7" s="4" t="str">
        <v>李*方</v>
      </c>
      <c r="C7" s="5" t="s">
        <v>5</v>
      </c>
    </row>
    <row r="8" ht="24" customHeight="1" spans="1:3">
      <c r="A8" s="4" t="s">
        <v>8</v>
      </c>
      <c r="B8" s="4" t="str">
        <v>陈*</v>
      </c>
      <c r="C8" s="5" t="s">
        <v>5</v>
      </c>
    </row>
    <row r="9" ht="24" customHeight="1" spans="1:3">
      <c r="A9" s="4" t="s">
        <v>9</v>
      </c>
      <c r="B9" s="4" t="str">
        <v>李*凌</v>
      </c>
      <c r="C9" s="5" t="s">
        <v>5</v>
      </c>
    </row>
    <row r="10" ht="24" customHeight="1" spans="1:3">
      <c r="A10" s="4" t="s">
        <v>10</v>
      </c>
      <c r="B10" s="4" t="str">
        <v>林*英</v>
      </c>
      <c r="C10" s="5" t="s">
        <v>5</v>
      </c>
    </row>
    <row r="11" ht="24" customHeight="1" spans="1:3">
      <c r="A11" s="4" t="s">
        <v>11</v>
      </c>
      <c r="B11" s="4" t="str">
        <v>叶*宪</v>
      </c>
      <c r="C11" s="5" t="s">
        <v>5</v>
      </c>
    </row>
    <row r="12" ht="24" customHeight="1" spans="1:3">
      <c r="A12" s="4" t="s">
        <v>12</v>
      </c>
      <c r="B12" s="4" t="str">
        <v>林*华</v>
      </c>
      <c r="C12" s="5" t="s">
        <v>5</v>
      </c>
    </row>
    <row r="13" ht="24" customHeight="1" spans="1:3">
      <c r="A13" s="4" t="s">
        <v>13</v>
      </c>
      <c r="B13" s="4" t="str">
        <v>林*</v>
      </c>
      <c r="C13" s="5" t="s">
        <v>5</v>
      </c>
    </row>
    <row r="14" ht="24" customHeight="1" spans="1:3">
      <c r="A14" s="4" t="s">
        <v>14</v>
      </c>
      <c r="B14" s="4" t="str">
        <v>余*盛</v>
      </c>
      <c r="C14" s="5" t="s">
        <v>5</v>
      </c>
    </row>
    <row r="15" ht="24" customHeight="1" spans="1:3">
      <c r="A15" s="4"/>
      <c r="B15" s="4" t="str">
        <v>刘*浩</v>
      </c>
      <c r="C15" s="5" t="s">
        <v>5</v>
      </c>
    </row>
    <row r="16" customFormat="1" ht="24" customHeight="1" spans="1:3">
      <c r="A16" s="4" t="s">
        <v>15</v>
      </c>
      <c r="B16" s="4" t="str">
        <v>黄*瑶</v>
      </c>
      <c r="C16" s="5" t="s">
        <v>5</v>
      </c>
    </row>
    <row r="17" ht="24" customHeight="1" spans="1:3">
      <c r="A17" s="4" t="s">
        <v>16</v>
      </c>
      <c r="B17" s="4" t="str">
        <v>张*亚</v>
      </c>
      <c r="C17" s="5" t="s">
        <v>5</v>
      </c>
    </row>
    <row r="18" ht="24" customHeight="1" spans="1:3">
      <c r="A18" s="4" t="s">
        <v>17</v>
      </c>
      <c r="B18" s="4" t="str">
        <v>王*波</v>
      </c>
      <c r="C18" s="5" t="s">
        <v>5</v>
      </c>
    </row>
    <row r="19" ht="24" customHeight="1" spans="1:3">
      <c r="A19" s="4" t="s">
        <v>18</v>
      </c>
      <c r="B19" s="4" t="str">
        <v>潘*锐</v>
      </c>
      <c r="C19" s="5" t="s">
        <v>5</v>
      </c>
    </row>
    <row r="20" ht="24" customHeight="1" spans="1:3">
      <c r="A20" s="4" t="s">
        <v>19</v>
      </c>
      <c r="B20" s="4" t="str">
        <v>谢*怡</v>
      </c>
      <c r="C20" s="5" t="s">
        <v>5</v>
      </c>
    </row>
    <row r="21" ht="24" customHeight="1" spans="1:3">
      <c r="A21" s="4"/>
      <c r="B21" s="4" t="str">
        <v>胡*翔</v>
      </c>
      <c r="C21" s="5" t="s">
        <v>5</v>
      </c>
    </row>
    <row r="22" ht="24" customHeight="1" spans="1:3">
      <c r="A22" s="4" t="s">
        <v>20</v>
      </c>
      <c r="B22" s="4" t="str">
        <v>陈*奔</v>
      </c>
      <c r="C22" s="5" t="s">
        <v>5</v>
      </c>
    </row>
  </sheetData>
  <mergeCells count="5">
    <mergeCell ref="A1:C1"/>
    <mergeCell ref="A3:A4"/>
    <mergeCell ref="A5:A6"/>
    <mergeCell ref="A14:A15"/>
    <mergeCell ref="A20:A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严月云</cp:lastModifiedBy>
  <dcterms:created xsi:type="dcterms:W3CDTF">2023-05-12T11:15:00Z</dcterms:created>
  <dcterms:modified xsi:type="dcterms:W3CDTF">2025-05-30T01:41:31Z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E07E0DE3C34742C395DDCFEA4049B600_13</vt:lpwstr>
  </property>
</Properties>
</file>